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/>
  </bookViews>
  <sheets>
    <sheet name="графики по малым англ" sheetId="8" r:id="rId1"/>
  </sheets>
  <calcPr calcId="144525"/>
</workbook>
</file>

<file path=xl/sharedStrings.xml><?xml version="1.0" encoding="utf-8"?>
<sst xmlns="http://schemas.openxmlformats.org/spreadsheetml/2006/main" count="8" uniqueCount="8">
  <si>
    <t>2-мп</t>
  </si>
  <si>
    <t>volume of products manufactured and services rendered</t>
  </si>
  <si>
    <t>income from sales of products and rendering of services</t>
  </si>
  <si>
    <t>cost of goods sold and services rendered</t>
  </si>
  <si>
    <t xml:space="preserve">       total expenses</t>
  </si>
  <si>
    <t>profit (loss) before tax</t>
  </si>
  <si>
    <t>II quarter 2023</t>
  </si>
  <si>
    <t>II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</si>
</sst>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,###,###,##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5" fontId="5" fillId="0" borderId="0" xfId="0" applyNumberFormat="1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англ'!$A$5</c:f>
              <c:strCache>
                <c:ptCount val="1"/>
                <c:pt idx="0">
                  <c:v>II quarter 2023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англ'!$B$5:$F$5</c:f>
              <c:numCache>
                <c:formatCode>#,##0.0</c:formatCode>
                <c:ptCount val="5"/>
                <c:pt idx="0">
                  <c:v>9821.1</c:v>
                </c:pt>
                <c:pt idx="1">
                  <c:v>17648</c:v>
                </c:pt>
                <c:pt idx="2">
                  <c:v>11545.5</c:v>
                </c:pt>
                <c:pt idx="3">
                  <c:v>9146.5</c:v>
                </c:pt>
                <c:pt idx="4">
                  <c:v>3410.8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англ'!$A$6</c:f>
              <c:strCache>
                <c:ptCount val="1"/>
                <c:pt idx="0">
                  <c:v>II quarter 2024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7.2249589490968893E-2"/>
                  <c:y val="-3.2998102959902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187192118226632E-2"/>
                  <c:y val="6.05053516420753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113300492610849E-2"/>
                  <c:y val="-3.3003300330033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903119868637173E-2"/>
                  <c:y val="1.210107032841507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англ'!$B$6:$F$6</c:f>
              <c:numCache>
                <c:formatCode>#,##0.0</c:formatCode>
                <c:ptCount val="5"/>
                <c:pt idx="0">
                  <c:v>11264.9</c:v>
                </c:pt>
                <c:pt idx="1">
                  <c:v>20284.7</c:v>
                </c:pt>
                <c:pt idx="2">
                  <c:v>12215</c:v>
                </c:pt>
                <c:pt idx="3">
                  <c:v>9781.6</c:v>
                </c:pt>
                <c:pt idx="4">
                  <c:v>4527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8820096"/>
        <c:axId val="138876544"/>
      </c:barChart>
      <c:catAx>
        <c:axId val="138820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8876544"/>
        <c:crosses val="autoZero"/>
        <c:auto val="1"/>
        <c:lblAlgn val="ctr"/>
        <c:lblOffset val="100"/>
        <c:noMultiLvlLbl val="0"/>
      </c:catAx>
      <c:valAx>
        <c:axId val="138876544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38820096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H4" sqref="H4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0</v>
      </c>
    </row>
    <row r="4" spans="1:6" ht="4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>
      <c r="A5" s="6" t="s">
        <v>6</v>
      </c>
      <c r="B5" s="7">
        <v>9821.1</v>
      </c>
      <c r="C5" s="7">
        <v>17648</v>
      </c>
      <c r="D5" s="7">
        <v>11545.5</v>
      </c>
      <c r="E5" s="7">
        <v>9146.5</v>
      </c>
      <c r="F5" s="7">
        <v>3410.8</v>
      </c>
    </row>
    <row r="6" spans="1:6">
      <c r="A6" s="6" t="s">
        <v>7</v>
      </c>
      <c r="B6" s="7">
        <v>11264.9</v>
      </c>
      <c r="C6" s="7">
        <v>20284.7</v>
      </c>
      <c r="D6" s="7">
        <v>12215</v>
      </c>
      <c r="E6" s="7">
        <v>9781.6</v>
      </c>
      <c r="F6" s="7">
        <v>4527</v>
      </c>
    </row>
    <row r="8" spans="1:6">
      <c r="A8" s="1"/>
      <c r="B8" s="2"/>
      <c r="C8" s="2"/>
      <c r="D8" s="2"/>
      <c r="E8" s="3"/>
    </row>
    <row r="9" spans="1:6">
      <c r="A9" s="1"/>
      <c r="B9" s="1"/>
      <c r="C9" s="1"/>
      <c r="D9" s="1"/>
      <c r="E9" s="4"/>
    </row>
    <row r="10" spans="1:6">
      <c r="A10" s="1"/>
      <c r="B10" s="1"/>
      <c r="C10" s="1"/>
      <c r="D10" s="1"/>
      <c r="E10" s="4"/>
    </row>
    <row r="11" spans="1:6">
      <c r="A11" s="1"/>
      <c r="B11" s="1"/>
      <c r="C11" s="1"/>
      <c r="D11" s="1"/>
      <c r="E1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англ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2024-09-23T04:54:00Z</dcterms:modified>
</cp:coreProperties>
</file>